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<sst xmlns="http://schemas.openxmlformats.org/spreadsheetml/2006/main" count="68" uniqueCount="66">
  <si>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</si>
  <si>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</si>
  <si>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</si>
  <si>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</si>
  <si>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</si>
  <si>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</si>
  <si>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</si>
  <si>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</si>
  <si>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</si>
  <si>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</si>
  <si>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</si>
  <si>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</si>
  <si>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</si>
  <si>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</si>
  <si>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</si>
  <si>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</si>
  <si>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</si>
  <si>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</si>
  <si>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</si>
  <si>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</si>
  <si>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</si>
  <si>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</si>
  <si>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</si>
  <si>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</si>
  <si>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</si>
  <si>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</si>
  <si>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</si>
  <si>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</si>
  <si>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</si>
  <si>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</si>
  <si>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</si>
  <si>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</si>
  <si>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</si>
  <si>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</si>
  <si>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</si>
  <si>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</si>
  <si>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</si>
  <si>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</si>
  <si>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</si>
  <si>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</si>
  <si>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</si>
  <si>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</si>
  <si>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</si>
  <si>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</si>
  <si>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</si>
  <si>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</si>
  <si>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</si>
  <si>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</si>
  <si>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</si>
  <si>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</si>
  <si>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</si>
  <si>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</si>
  <si>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</si>
  <si>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</si>
  <si>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</si>
  <si>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</si>
  <si>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</si>
  <si>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</si>
  <si>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</si>
  <si>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</si>
  <si>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</si>
  <si>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</si>
  <si>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</si>
  <si>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</si>
  <si>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>EJERCICIO DE PRUEBA INDETEC</t>
  </si>
  <si>
    <t>Al 31 de Diciembre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</si>
</sst>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8183951.35</v>
      </c>
      <c r="F17" s="28">
        <v>4066907.19</v>
      </c>
      <c r="G17" s="21"/>
      <c r="H17" s="56" t="s">
        <v>9</v>
      </c>
      <c r="I17" s="56"/>
      <c r="J17" s="28">
        <v>-130158.5</v>
      </c>
      <c r="K17" s="28">
        <v>45682.64</v>
      </c>
      <c r="L17" s="17"/>
      <c r="M17" s="1"/>
    </row>
    <row r="18" spans="2:13" ht="12">
      <c r="B18" s="18"/>
      <c r="C18" s="56" t="s">
        <v>10</v>
      </c>
      <c r="D18" s="56"/>
      <c r="E18" s="28">
        <v>-176397.1</v>
      </c>
      <c r="F18" s="28">
        <v>94592.83</v>
      </c>
      <c r="G18" s="21"/>
      <c r="H18" s="56" t="s">
        <v>11</v>
      </c>
      <c r="I18" s="56"/>
      <c r="J18" s="28">
        <v>382.05</v>
      </c>
      <c r="K18" s="28">
        <v>382.05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8007554.25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-129776.45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2717059.29</v>
      </c>
      <c r="F32" s="28">
        <v>2717059.29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6441968.06</v>
      </c>
      <c r="F33" s="28">
        <v>5851636.64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66955.35</v>
      </c>
      <c r="F34" s="28">
        <v>51842.85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853040.62</v>
      </c>
      <c r="F35" s="28">
        <v>853040.62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-129776.45</v>
      </c>
      <c r="K39" s="25">
        <f>K26+K37</f>
        <v>46064.69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10080671.319999998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18088225.57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18098002.02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4627338.3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18218002.02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18088225.57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Laptop4</cp:lastModifiedBy>
  <dcterms:created xsi:type="dcterms:W3CDTF">2014-09-29T19:08:02Z</dcterms:created>
  <dcterms:modified xsi:type="dcterms:W3CDTF">2021-09-28T00:31:16Z</dcterms:modified>
  <cp:category/>
  <cp:version/>
  <cp:contentType/>
  <cp:contentStatus/>
</cp:coreProperties>
</file>