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<sst xmlns="http://schemas.openxmlformats.org/spreadsheetml/2006/main" count="67" uniqueCount="65">
  <si>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</si>
  <si>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</si>
  <si>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</si>
  <si>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</si>
  <si>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</si>
  <si>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</si>
  <si>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</si>
  <si>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</si>
  <si>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</si>
  <si>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</si>
  <si>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</si>
  <si>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</si>
  <si>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</si>
  <si>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</si>
  <si>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</si>
  <si>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</si>
  <si>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</si>
  <si>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</si>
  <si>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</si>
  <si>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</si>
  <si>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</si>
  <si>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</si>
  <si>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</si>
  <si>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</si>
  <si>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</si>
  <si>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</si>
  <si>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</si>
  <si>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</si>
  <si>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</si>
  <si>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</si>
  <si>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</si>
  <si>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</si>
  <si>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</si>
  <si>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</si>
  <si>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</si>
  <si>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</si>
  <si>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</si>
  <si>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</si>
  <si>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</si>
  <si>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</si>
  <si>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</si>
  <si>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</si>
  <si>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</si>
  <si>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</si>
  <si>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</si>
  <si>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</si>
  <si>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</si>
  <si>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</si>
  <si>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</si>
  <si>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</si>
  <si>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</si>
  <si>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</si>
  <si>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</si>
  <si>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</si>
  <si>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</si>
  <si>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</si>
  <si>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</si>
  <si>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</si>
  <si>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</si>
  <si>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</si>
  <si>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</si>
  <si>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</si>
  <si>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</si>
  <si>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</si>
  <si>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31 de Mayo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</si>
</sst>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2020</v>
      </c>
      <c r="F10" s="14">
        <v>2019</v>
      </c>
      <c r="G10" s="61"/>
      <c r="H10" s="59"/>
      <c r="I10" s="59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4229903.59</v>
      </c>
      <c r="F17" s="28">
        <v>4066907.19</v>
      </c>
      <c r="G17" s="21"/>
      <c r="H17" s="64" t="s">
        <v>9</v>
      </c>
      <c r="I17" s="64"/>
      <c r="J17" s="28">
        <v>84094.81</v>
      </c>
      <c r="K17" s="28">
        <v>45682.64</v>
      </c>
      <c r="L17" s="17"/>
      <c r="M17" s="1"/>
    </row>
    <row r="18" spans="2:13" ht="12">
      <c r="B18" s="18"/>
      <c r="C18" s="64" t="s">
        <v>10</v>
      </c>
      <c r="D18" s="64"/>
      <c r="E18" s="28">
        <v>-362.37</v>
      </c>
      <c r="F18" s="28">
        <v>94592.83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4229541.22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84476.86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6057967.4</v>
      </c>
      <c r="F33" s="28">
        <v>5851636.64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53591.85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853040.62</v>
      </c>
      <c r="F35" s="28">
        <v>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84476.86</v>
      </c>
      <c r="K39" s="25">
        <f>K26+K37</f>
        <v>46064.69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9683307.16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13912848.379999999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13708371.52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237707.8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13828371.52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13912848.379999999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2023-11-14T18:13:59Z</dcterms:modified>
  <cp:category/>
  <cp:version/>
  <cp:contentType/>
  <cp:contentStatus/>
</cp:coreProperties>
</file>