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<sst xmlns="http://schemas.openxmlformats.org/spreadsheetml/2006/main" count="58" uniqueCount="58">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</sst>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4621305.26</v>
      </c>
      <c r="G10" s="40">
        <f>G11+G20</f>
        <v>3056612.65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4621305.26</v>
      </c>
      <c r="G11" s="36">
        <f>SUM(G12:G18)</f>
        <v>2003.75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4621305.26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2003.75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3054608.9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1781373.74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1253912.76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19322.4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395374.35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395374.35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395374.35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6737796.42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6737796.42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6737796.42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2023-11-17T21:44:16Z</dcterms:modified>
  <cp:category/>
  <cp:version/>
  <cp:contentType/>
  <cp:contentStatus/>
</cp:coreProperties>
</file>