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<sst xmlns="http://schemas.openxmlformats.org/spreadsheetml/2006/main" count="58" uniqueCount="58">
  <si>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</si>
  <si>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</si>
  <si>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</si>
  <si>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</si>
  <si>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</si>
  <si>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</si>
  <si>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</si>
  <si>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</si>
  <si>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</si>
  <si>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</si>
  <si>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</si>
  <si>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</si>
  <si>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</si>
  <si>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</si>
  <si>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</si>
  <si>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</si>
  <si>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</si>
  <si>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</si>
  <si>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</si>
  <si>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</si>
  <si>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</si>
  <si>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</si>
  <si>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</si>
  <si>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</si>
  <si>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</si>
  <si>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</si>
  <si>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</si>
  <si>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</si>
  <si>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</si>
  <si>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</si>
  <si>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</si>
  <si>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</si>
  <si>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</si>
  <si>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</si>
  <si>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</si>
  <si>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</si>
  <si>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</si>
  <si>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</si>
  <si>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</si>
  <si>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</si>
  <si>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</si>
  <si>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</si>
  <si>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</si>
  <si>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</si>
  <si>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</si>
  <si>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</si>
  <si>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</si>
  <si>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</si>
  <si>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</si>
  <si>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</si>
  <si>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</si>
  <si>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</si>
  <si>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</si>
  <si>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</si>
  <si>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</si>
  <si>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</si>
  <si>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EJERCICIO DE PRUEBA INDETEC</t>
  </si>
  <si>
    <t>Del 1 de Enero al 1 de Noviembre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</si>
</sst>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2345737.98</v>
      </c>
      <c r="G10" s="40">
        <f>G11+G20</f>
        <v>3128573.1999999997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2345737.98</v>
      </c>
      <c r="G11" s="36">
        <f>SUM(G12:G18)</f>
        <v>2003.75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2345737.98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2003.75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3126569.4499999997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1803334.29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1303912.76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19322.4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403852.92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403852.92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403852.92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4777729.46</v>
      </c>
      <c r="G50" s="19">
        <f>G52+G57+G64</f>
        <v>4398747.16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4777729.46</v>
      </c>
      <c r="G57" s="19">
        <f>SUM(G58:G62)</f>
        <v>4398747.16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4398747.16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4777729.46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2023-11-17T21:54:39Z</dcterms:modified>
  <cp:category/>
  <cp:version/>
  <cp:contentType/>
  <cp:contentStatus/>
</cp:coreProperties>
</file>